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桌面文件\2026年事业单位招聘\中期\07.17景德镇市事业单位2026年统一公开招聘工作人员体检情况和考察公告（二）\"/>
    </mc:Choice>
  </mc:AlternateContent>
  <xr:revisionPtr revIDLastSave="0" documentId="13_ncr:1_{8B53FE24-6BDF-42B7-92FF-45DCDF9AF18F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闱体检人员名单" sheetId="1" r:id="rId1"/>
  </sheets>
  <definedNames>
    <definedName name="_xlnm._FilterDatabase" localSheetId="0" hidden="1">入闱体检人员名单!$A$2:$E$105</definedName>
    <definedName name="_xlnm.Print_Titles" localSheetId="0">入闱体检人员名单!$2:$2</definedName>
  </definedNames>
  <calcPr calcId="144525"/>
</workbook>
</file>

<file path=xl/sharedStrings.xml><?xml version="1.0" encoding="utf-8"?>
<sst xmlns="http://schemas.openxmlformats.org/spreadsheetml/2006/main" count="418" uniqueCount="231">
  <si>
    <t>单位名称</t>
  </si>
  <si>
    <t>岗位类别</t>
  </si>
  <si>
    <t>岗位代码</t>
  </si>
  <si>
    <t>体检结果</t>
    <phoneticPr fontId="2" type="noConversion"/>
  </si>
  <si>
    <t>已体检项目合格（未做尿检，需补检尿检）</t>
    <phoneticPr fontId="2" type="noConversion"/>
  </si>
  <si>
    <t>景德镇市事业单位2026年统一公开招聘工作人员
体检情况汇总表(二)</t>
    <phoneticPr fontId="2" type="noConversion"/>
  </si>
  <si>
    <t>景德镇市第一人民医院</t>
  </si>
  <si>
    <t>中医科医生</t>
  </si>
  <si>
    <t>景德镇市第二人民医院</t>
  </si>
  <si>
    <t>普外二科医生</t>
  </si>
  <si>
    <t>景德镇市第三人民医院</t>
  </si>
  <si>
    <t>内科医生2</t>
  </si>
  <si>
    <t>景德镇市中医医院</t>
  </si>
  <si>
    <t>中医骨伤医生</t>
  </si>
  <si>
    <t>脑病科医生</t>
  </si>
  <si>
    <t>老年病科医生</t>
  </si>
  <si>
    <t>景德镇市皮肤病医院</t>
  </si>
  <si>
    <t>中医皮肤科医生</t>
  </si>
  <si>
    <t>乐平市人民医院</t>
  </si>
  <si>
    <t>中医科医师</t>
  </si>
  <si>
    <t>乐平市镇桥镇卫生院</t>
  </si>
  <si>
    <t>中医临床岗位</t>
  </si>
  <si>
    <t>乐平市高家镇中心卫生院</t>
  </si>
  <si>
    <t>中医针灸推拿师</t>
  </si>
  <si>
    <t>浮梁县妇幼保健计划生育服务中心</t>
  </si>
  <si>
    <t>浮梁县三龙镇卫生院</t>
  </si>
  <si>
    <t>昌江区鲇鱼山镇中心卫生院</t>
  </si>
  <si>
    <t>重症医学科医生1</t>
  </si>
  <si>
    <t>急诊科医生</t>
  </si>
  <si>
    <t>影像科医生</t>
  </si>
  <si>
    <t>风湿免疫科医生</t>
  </si>
  <si>
    <t>胸外科医生</t>
  </si>
  <si>
    <t>超声科医生</t>
  </si>
  <si>
    <t>消化内科医生2</t>
  </si>
  <si>
    <t>肾内科医生</t>
  </si>
  <si>
    <t>产科医生</t>
  </si>
  <si>
    <t>重症医学科医生</t>
  </si>
  <si>
    <t>泌尿外科医生</t>
  </si>
  <si>
    <t>康复医学科医生</t>
  </si>
  <si>
    <t>内分泌科医生</t>
  </si>
  <si>
    <t>皮肤科医生</t>
  </si>
  <si>
    <t>神经内科医生</t>
  </si>
  <si>
    <t>消化内科医生</t>
  </si>
  <si>
    <t>耳鼻喉科医生</t>
  </si>
  <si>
    <t>儿科医生</t>
  </si>
  <si>
    <t>神经外科医生</t>
  </si>
  <si>
    <t>超声科医生2</t>
  </si>
  <si>
    <t>呼吸内科肺血管介入医生</t>
  </si>
  <si>
    <t>急诊科医生1</t>
  </si>
  <si>
    <t>急诊科医生2</t>
  </si>
  <si>
    <t>临床医生1</t>
  </si>
  <si>
    <t>临床医生2</t>
  </si>
  <si>
    <t>临床医生3</t>
  </si>
  <si>
    <t>临床医生4</t>
  </si>
  <si>
    <t>临床医生5</t>
  </si>
  <si>
    <t>外科医生1</t>
  </si>
  <si>
    <t>外科医生2</t>
  </si>
  <si>
    <t>内科医生1</t>
  </si>
  <si>
    <t>急诊ICU医生</t>
  </si>
  <si>
    <t>外科医生</t>
  </si>
  <si>
    <t>景德镇市妇幼保健院（景德镇市妇幼保健计划生育服务中心）</t>
  </si>
  <si>
    <t>辅助生殖女科医生</t>
  </si>
  <si>
    <t>景德镇市第四人民医院</t>
  </si>
  <si>
    <t>心理科医生</t>
  </si>
  <si>
    <t>精神科医生</t>
  </si>
  <si>
    <t>景德镇市传染病医院（景德镇市第五人民医院）</t>
  </si>
  <si>
    <t>麻醉科医师</t>
  </si>
  <si>
    <t>病理室医生</t>
  </si>
  <si>
    <t>景德镇市口腔医院</t>
  </si>
  <si>
    <t>医师</t>
  </si>
  <si>
    <t>景德镇市陶瓷工业园区卫生院</t>
  </si>
  <si>
    <t>医生</t>
  </si>
  <si>
    <t>心血管内科医师</t>
  </si>
  <si>
    <t>内分泌科医师</t>
  </si>
  <si>
    <t>胸外科医师</t>
  </si>
  <si>
    <t>普外科医师</t>
  </si>
  <si>
    <t>神经外科医师</t>
  </si>
  <si>
    <t>妇产科医师</t>
  </si>
  <si>
    <t>病理科医师</t>
  </si>
  <si>
    <t>乐平市接渡镇卫生院</t>
  </si>
  <si>
    <t>影像医师</t>
  </si>
  <si>
    <t>乐平市乐港镇镇卫生院</t>
  </si>
  <si>
    <t>临床医生</t>
  </si>
  <si>
    <t>乐平市礼林镇卫生院</t>
  </si>
  <si>
    <t>乐平市十里岗镇卫生院</t>
  </si>
  <si>
    <t>临床医师</t>
  </si>
  <si>
    <t>浮梁县中医（人民）医院</t>
  </si>
  <si>
    <t>心血管内科医生</t>
  </si>
  <si>
    <t>住院部医生</t>
  </si>
  <si>
    <t>浮梁县江村乡卫生院</t>
  </si>
  <si>
    <t>门诊医生</t>
  </si>
  <si>
    <t>药剂师</t>
  </si>
  <si>
    <t>中药师</t>
  </si>
  <si>
    <t>药剂科药师</t>
  </si>
  <si>
    <t>浮梁县洪源镇中心卫生院</t>
  </si>
  <si>
    <t>乐平市洪岩镇卫生院</t>
  </si>
  <si>
    <t>西药药剂士</t>
  </si>
  <si>
    <t>乐平市后港镇卫生院</t>
  </si>
  <si>
    <t>西药药剂师</t>
  </si>
  <si>
    <t>精神科护士</t>
  </si>
  <si>
    <t>护士</t>
  </si>
  <si>
    <t>检验科技师</t>
  </si>
  <si>
    <t>康复医学科技师</t>
  </si>
  <si>
    <t>介入室技师</t>
  </si>
  <si>
    <t>康复治疗师</t>
  </si>
  <si>
    <t>检验技师</t>
  </si>
  <si>
    <t>放疗物理师</t>
  </si>
  <si>
    <t>医学检验技术</t>
  </si>
  <si>
    <t>景德镇市中心血站</t>
  </si>
  <si>
    <t>检验</t>
  </si>
  <si>
    <t>乐平市疾病预防控制中心</t>
  </si>
  <si>
    <t>医学检验技术医师</t>
  </si>
  <si>
    <t>乐平市第二人民医院</t>
  </si>
  <si>
    <t>医学检验师</t>
  </si>
  <si>
    <t>浮梁县疾病预防控制中心</t>
  </si>
  <si>
    <t>检验科技士</t>
  </si>
  <si>
    <t>公卫医生</t>
  </si>
  <si>
    <t>景德镇市疾病预防控制中心</t>
  </si>
  <si>
    <t>公卫医师</t>
  </si>
  <si>
    <t>公共卫生医师</t>
  </si>
  <si>
    <t>公共卫生科医生</t>
  </si>
  <si>
    <t>李志魁</t>
  </si>
  <si>
    <t>朱艳群</t>
  </si>
  <si>
    <t>张丽芬</t>
  </si>
  <si>
    <t>邹建斌</t>
  </si>
  <si>
    <t>刘洋成</t>
  </si>
  <si>
    <t>詹莉</t>
  </si>
  <si>
    <t>孙佳钰</t>
  </si>
  <si>
    <t>董婉婷</t>
  </si>
  <si>
    <t>洪林星</t>
  </si>
  <si>
    <t>王超颖</t>
  </si>
  <si>
    <t>施玮超</t>
  </si>
  <si>
    <t>丁蕾</t>
  </si>
  <si>
    <t>汪志超</t>
  </si>
  <si>
    <t>曹梦婷</t>
  </si>
  <si>
    <t>程潇琴</t>
  </si>
  <si>
    <t>刘梦培</t>
  </si>
  <si>
    <t>王宇鹏</t>
  </si>
  <si>
    <t>江振山</t>
  </si>
  <si>
    <t>吴龙仁</t>
  </si>
  <si>
    <t>操双翼</t>
  </si>
  <si>
    <t>赵子君</t>
  </si>
  <si>
    <t>王小慧</t>
  </si>
  <si>
    <t>李英华</t>
  </si>
  <si>
    <t>朱晓颖</t>
  </si>
  <si>
    <t>张乐</t>
  </si>
  <si>
    <t>游尉</t>
  </si>
  <si>
    <t>胥兆云</t>
  </si>
  <si>
    <t>邵哲通</t>
  </si>
  <si>
    <t>赵美成</t>
  </si>
  <si>
    <t>吴熠杰</t>
  </si>
  <si>
    <t>彭扬</t>
  </si>
  <si>
    <t>吴雨萱</t>
  </si>
  <si>
    <t>王平</t>
  </si>
  <si>
    <t>徐发宝</t>
  </si>
  <si>
    <t>陈丹</t>
  </si>
  <si>
    <t>朱云飞</t>
  </si>
  <si>
    <t>方晔隽</t>
  </si>
  <si>
    <t>刘辉</t>
  </si>
  <si>
    <t>余焱鹏</t>
  </si>
  <si>
    <t>范昊宇</t>
  </si>
  <si>
    <t>方正</t>
  </si>
  <si>
    <t>潘慧玲</t>
  </si>
  <si>
    <t>程燕琴</t>
  </si>
  <si>
    <t>詹宇悦</t>
  </si>
  <si>
    <t>吴婷</t>
  </si>
  <si>
    <t>张伟</t>
  </si>
  <si>
    <t>吴松</t>
  </si>
  <si>
    <t>王涵</t>
  </si>
  <si>
    <t>陈敏</t>
  </si>
  <si>
    <t>方婷</t>
  </si>
  <si>
    <t>吴钦华</t>
  </si>
  <si>
    <t>余香萍</t>
  </si>
  <si>
    <t>陈红</t>
  </si>
  <si>
    <t>程健锋</t>
  </si>
  <si>
    <t>叶江锋</t>
  </si>
  <si>
    <t>朱菁宇</t>
  </si>
  <si>
    <t>李佳文</t>
  </si>
  <si>
    <t>朱慧敏</t>
  </si>
  <si>
    <t>陈珍莹</t>
  </si>
  <si>
    <t>邓秋萍</t>
  </si>
  <si>
    <t>王宇</t>
  </si>
  <si>
    <t>王林珍</t>
  </si>
  <si>
    <t>汪运哲</t>
  </si>
  <si>
    <t>饶明芳</t>
  </si>
  <si>
    <t>李鹏</t>
  </si>
  <si>
    <t>张琪</t>
  </si>
  <si>
    <t>吕杭杭</t>
  </si>
  <si>
    <t>彭汪洋</t>
  </si>
  <si>
    <t>但磊斌</t>
  </si>
  <si>
    <t>刘明松</t>
  </si>
  <si>
    <t>江金伟</t>
  </si>
  <si>
    <t>杨文思</t>
  </si>
  <si>
    <t>施楷鑫</t>
  </si>
  <si>
    <t>赖弦</t>
  </si>
  <si>
    <t>方莹</t>
  </si>
  <si>
    <t>邓雅娟</t>
  </si>
  <si>
    <t>王炜禾</t>
  </si>
  <si>
    <t>戴湾</t>
  </si>
  <si>
    <t>孙晓慧</t>
  </si>
  <si>
    <t>李润甜</t>
  </si>
  <si>
    <t>吴慧莹</t>
  </si>
  <si>
    <t>刘栎楹</t>
  </si>
  <si>
    <t>孙琴</t>
  </si>
  <si>
    <t>刘纪元</t>
  </si>
  <si>
    <t>彭建珊</t>
  </si>
  <si>
    <t>陈广林</t>
  </si>
  <si>
    <t>胡婧婧</t>
  </si>
  <si>
    <t>项小影</t>
  </si>
  <si>
    <t>胡峰阳</t>
  </si>
  <si>
    <t>李婉婷</t>
  </si>
  <si>
    <t>徐青云</t>
  </si>
  <si>
    <t>徐宇城</t>
  </si>
  <si>
    <t>朱嘉宁</t>
  </si>
  <si>
    <t>易诗梦</t>
  </si>
  <si>
    <t>徐晶娜</t>
  </si>
  <si>
    <t>卢宝珍</t>
  </si>
  <si>
    <t>邱芝梅</t>
  </si>
  <si>
    <t>曾水平</t>
  </si>
  <si>
    <t>章圣钰</t>
  </si>
  <si>
    <t>施芳敏</t>
  </si>
  <si>
    <t>汤俊哲</t>
  </si>
  <si>
    <t>方涛</t>
  </si>
  <si>
    <t>王有义</t>
  </si>
  <si>
    <t>合格</t>
    <phoneticPr fontId="2" type="noConversion"/>
  </si>
  <si>
    <t>需进一步检查</t>
    <phoneticPr fontId="2" type="noConversion"/>
  </si>
  <si>
    <t>已体检项目合格（未做胸片，需补检胸片）</t>
    <phoneticPr fontId="2" type="noConversion"/>
  </si>
  <si>
    <t>已体检项目合格（未做尿检，需补检尿检）</t>
    <phoneticPr fontId="2" type="noConversion"/>
  </si>
  <si>
    <t>已体检项目合格（未做胸片和尿检，需补检胸片和尿检）</t>
    <phoneticPr fontId="2" type="noConversion"/>
  </si>
  <si>
    <t>入围体检人员名单</t>
    <phoneticPr fontId="2" type="noConversion"/>
  </si>
  <si>
    <t>放弃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</si>
</sst>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name val="方正小标宋简体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58" fontId="5" fillId="0" borderId="3" xfId="0" applyNumberFormat="1" applyFont="1" applyBorder="1" applyAlignment="1">
      <alignment horizontal="center" vertical="center" wrapText="1"/>
    </xf>
    <xf numFmtId="58" fontId="5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topLeftCell="A49" zoomScaleNormal="100" workbookViewId="0">
      <selection activeCell="E46" sqref="E46"/>
    </sheetView>
  </sheetViews>
  <sheetFormatPr defaultColWidth="9" defaultRowHeight="13.8" x14ac:dyDescent="0.25"/>
  <cols>
    <col min="1" max="1" width="36.77734375" customWidth="1"/>
    <col min="2" max="2" width="12.88671875" customWidth="1"/>
    <col min="3" max="3" width="12.44140625" customWidth="1"/>
    <col min="4" max="4" width="10.88671875" customWidth="1"/>
    <col min="5" max="5" width="24.21875" style="4" customWidth="1"/>
  </cols>
  <sheetData>
    <row r="1" spans="1:5" ht="62.4" customHeight="1" x14ac:dyDescent="0.25">
      <c r="A1" s="7" t="s">
        <v>5</v>
      </c>
      <c r="B1" s="7"/>
      <c r="C1" s="7"/>
      <c r="D1" s="7"/>
      <c r="E1" s="7"/>
    </row>
    <row r="2" spans="1:5" s="3" customFormat="1" ht="33" customHeight="1" x14ac:dyDescent="0.25">
      <c r="A2" s="1" t="s">
        <v>0</v>
      </c>
      <c r="B2" s="1" t="s">
        <v>1</v>
      </c>
      <c r="C2" s="1" t="s">
        <v>2</v>
      </c>
      <c r="D2" s="2" t="s">
        <v>229</v>
      </c>
      <c r="E2" s="2" t="s">
        <v>3</v>
      </c>
    </row>
    <row r="3" spans="1:5" s="6" customFormat="1" ht="29.4" customHeight="1" x14ac:dyDescent="0.25">
      <c r="A3" s="5" t="s">
        <v>6</v>
      </c>
      <c r="B3" s="5" t="s">
        <v>7</v>
      </c>
      <c r="C3" s="5">
        <v>2015101001</v>
      </c>
      <c r="D3" s="5" t="s">
        <v>121</v>
      </c>
      <c r="E3" s="9" t="s">
        <v>224</v>
      </c>
    </row>
    <row r="4" spans="1:5" s="6" customFormat="1" ht="29.4" customHeight="1" x14ac:dyDescent="0.25">
      <c r="A4" s="5" t="s">
        <v>8</v>
      </c>
      <c r="B4" s="5" t="s">
        <v>9</v>
      </c>
      <c r="C4" s="5">
        <v>2015101004</v>
      </c>
      <c r="D4" s="5" t="s">
        <v>122</v>
      </c>
      <c r="E4" s="9" t="s">
        <v>224</v>
      </c>
    </row>
    <row r="5" spans="1:5" s="6" customFormat="1" ht="29.4" customHeight="1" x14ac:dyDescent="0.25">
      <c r="A5" s="5" t="s">
        <v>10</v>
      </c>
      <c r="B5" s="5" t="s">
        <v>11</v>
      </c>
      <c r="C5" s="5">
        <v>2015101006</v>
      </c>
      <c r="D5" s="5" t="s">
        <v>123</v>
      </c>
      <c r="E5" s="9" t="s">
        <v>224</v>
      </c>
    </row>
    <row r="6" spans="1:5" s="6" customFormat="1" ht="29.4" customHeight="1" x14ac:dyDescent="0.25">
      <c r="A6" s="5" t="s">
        <v>12</v>
      </c>
      <c r="B6" s="5" t="s">
        <v>13</v>
      </c>
      <c r="C6" s="5">
        <v>2015101007</v>
      </c>
      <c r="D6" s="5" t="s">
        <v>124</v>
      </c>
      <c r="E6" s="9" t="s">
        <v>224</v>
      </c>
    </row>
    <row r="7" spans="1:5" s="6" customFormat="1" ht="29.4" customHeight="1" x14ac:dyDescent="0.25">
      <c r="A7" s="5" t="s">
        <v>12</v>
      </c>
      <c r="B7" s="5" t="s">
        <v>13</v>
      </c>
      <c r="C7" s="5">
        <v>2015101008</v>
      </c>
      <c r="D7" s="5" t="s">
        <v>125</v>
      </c>
      <c r="E7" s="9" t="s">
        <v>224</v>
      </c>
    </row>
    <row r="8" spans="1:5" s="6" customFormat="1" ht="29.4" customHeight="1" x14ac:dyDescent="0.25">
      <c r="A8" s="5" t="s">
        <v>12</v>
      </c>
      <c r="B8" s="5" t="s">
        <v>14</v>
      </c>
      <c r="C8" s="5">
        <v>2015101009</v>
      </c>
      <c r="D8" s="5" t="s">
        <v>126</v>
      </c>
      <c r="E8" s="9" t="s">
        <v>224</v>
      </c>
    </row>
    <row r="9" spans="1:5" s="6" customFormat="1" ht="29.4" customHeight="1" x14ac:dyDescent="0.25">
      <c r="A9" s="5" t="s">
        <v>12</v>
      </c>
      <c r="B9" s="5" t="s">
        <v>15</v>
      </c>
      <c r="C9" s="5">
        <v>2015101010</v>
      </c>
      <c r="D9" s="5" t="s">
        <v>127</v>
      </c>
      <c r="E9" s="8" t="s">
        <v>4</v>
      </c>
    </row>
    <row r="10" spans="1:5" s="6" customFormat="1" ht="29.4" customHeight="1" x14ac:dyDescent="0.25">
      <c r="A10" s="5" t="s">
        <v>16</v>
      </c>
      <c r="B10" s="5" t="s">
        <v>17</v>
      </c>
      <c r="C10" s="5">
        <v>2015101012</v>
      </c>
      <c r="D10" s="5" t="s">
        <v>128</v>
      </c>
      <c r="E10" s="9" t="s">
        <v>224</v>
      </c>
    </row>
    <row r="11" spans="1:5" s="6" customFormat="1" ht="29.4" customHeight="1" x14ac:dyDescent="0.25">
      <c r="A11" s="5" t="s">
        <v>18</v>
      </c>
      <c r="B11" s="5" t="s">
        <v>19</v>
      </c>
      <c r="C11" s="5">
        <v>2015102001</v>
      </c>
      <c r="D11" s="5" t="s">
        <v>129</v>
      </c>
      <c r="E11" s="9" t="s">
        <v>224</v>
      </c>
    </row>
    <row r="12" spans="1:5" s="6" customFormat="1" ht="29.4" customHeight="1" x14ac:dyDescent="0.25">
      <c r="A12" s="5" t="s">
        <v>20</v>
      </c>
      <c r="B12" s="5" t="s">
        <v>21</v>
      </c>
      <c r="C12" s="5">
        <v>2015102003</v>
      </c>
      <c r="D12" s="5" t="s">
        <v>130</v>
      </c>
      <c r="E12" s="9" t="s">
        <v>224</v>
      </c>
    </row>
    <row r="13" spans="1:5" s="6" customFormat="1" ht="29.4" customHeight="1" x14ac:dyDescent="0.25">
      <c r="A13" s="5" t="s">
        <v>22</v>
      </c>
      <c r="B13" s="5" t="s">
        <v>23</v>
      </c>
      <c r="C13" s="5">
        <v>2015102004</v>
      </c>
      <c r="D13" s="5" t="s">
        <v>131</v>
      </c>
      <c r="E13" s="9" t="s">
        <v>224</v>
      </c>
    </row>
    <row r="14" spans="1:5" s="6" customFormat="1" ht="29.4" customHeight="1" x14ac:dyDescent="0.25">
      <c r="A14" s="5" t="s">
        <v>24</v>
      </c>
      <c r="B14" s="5" t="s">
        <v>7</v>
      </c>
      <c r="C14" s="5">
        <v>2015103001</v>
      </c>
      <c r="D14" s="5" t="s">
        <v>132</v>
      </c>
      <c r="E14" s="8" t="s">
        <v>226</v>
      </c>
    </row>
    <row r="15" spans="1:5" s="6" customFormat="1" ht="29.4" customHeight="1" x14ac:dyDescent="0.25">
      <c r="A15" s="5" t="s">
        <v>25</v>
      </c>
      <c r="B15" s="5" t="s">
        <v>7</v>
      </c>
      <c r="C15" s="5">
        <v>2015103002</v>
      </c>
      <c r="D15" s="5" t="s">
        <v>133</v>
      </c>
      <c r="E15" s="9" t="s">
        <v>224</v>
      </c>
    </row>
    <row r="16" spans="1:5" s="6" customFormat="1" ht="29.4" customHeight="1" x14ac:dyDescent="0.25">
      <c r="A16" s="5" t="s">
        <v>26</v>
      </c>
      <c r="B16" s="5" t="s">
        <v>7</v>
      </c>
      <c r="C16" s="5">
        <v>2015104001</v>
      </c>
      <c r="D16" s="5" t="s">
        <v>134</v>
      </c>
      <c r="E16" s="9" t="s">
        <v>224</v>
      </c>
    </row>
    <row r="17" spans="1:5" s="6" customFormat="1" ht="29.4" customHeight="1" x14ac:dyDescent="0.25">
      <c r="A17" s="5" t="s">
        <v>6</v>
      </c>
      <c r="B17" s="5" t="s">
        <v>27</v>
      </c>
      <c r="C17" s="5">
        <v>2015201001</v>
      </c>
      <c r="D17" s="5" t="s">
        <v>135</v>
      </c>
      <c r="E17" s="9" t="s">
        <v>224</v>
      </c>
    </row>
    <row r="18" spans="1:5" s="6" customFormat="1" ht="29.4" customHeight="1" x14ac:dyDescent="0.25">
      <c r="A18" s="5" t="s">
        <v>6</v>
      </c>
      <c r="B18" s="5" t="s">
        <v>28</v>
      </c>
      <c r="C18" s="5">
        <v>2015201004</v>
      </c>
      <c r="D18" s="5" t="s">
        <v>136</v>
      </c>
      <c r="E18" s="9" t="s">
        <v>224</v>
      </c>
    </row>
    <row r="19" spans="1:5" s="6" customFormat="1" ht="29.4" customHeight="1" x14ac:dyDescent="0.25">
      <c r="A19" s="5" t="s">
        <v>6</v>
      </c>
      <c r="B19" s="5" t="s">
        <v>29</v>
      </c>
      <c r="C19" s="5">
        <v>2015201006</v>
      </c>
      <c r="D19" s="5" t="s">
        <v>137</v>
      </c>
      <c r="E19" s="9" t="s">
        <v>224</v>
      </c>
    </row>
    <row r="20" spans="1:5" s="6" customFormat="1" ht="29.4" customHeight="1" x14ac:dyDescent="0.25">
      <c r="A20" s="5" t="s">
        <v>6</v>
      </c>
      <c r="B20" s="5" t="s">
        <v>30</v>
      </c>
      <c r="C20" s="5">
        <v>2015201007</v>
      </c>
      <c r="D20" s="5" t="s">
        <v>138</v>
      </c>
      <c r="E20" s="9" t="s">
        <v>224</v>
      </c>
    </row>
    <row r="21" spans="1:5" s="6" customFormat="1" ht="29.4" customHeight="1" x14ac:dyDescent="0.25">
      <c r="A21" s="5" t="s">
        <v>6</v>
      </c>
      <c r="B21" s="5" t="s">
        <v>31</v>
      </c>
      <c r="C21" s="5">
        <v>2015201008</v>
      </c>
      <c r="D21" s="5" t="s">
        <v>139</v>
      </c>
      <c r="E21" s="9" t="s">
        <v>224</v>
      </c>
    </row>
    <row r="22" spans="1:5" s="6" customFormat="1" ht="29.4" customHeight="1" x14ac:dyDescent="0.25">
      <c r="A22" s="5" t="s">
        <v>6</v>
      </c>
      <c r="B22" s="5" t="s">
        <v>32</v>
      </c>
      <c r="C22" s="5">
        <v>2015201009</v>
      </c>
      <c r="D22" s="5" t="s">
        <v>140</v>
      </c>
      <c r="E22" s="9" t="s">
        <v>224</v>
      </c>
    </row>
    <row r="23" spans="1:5" s="6" customFormat="1" ht="29.4" customHeight="1" x14ac:dyDescent="0.25">
      <c r="A23" s="5" t="s">
        <v>6</v>
      </c>
      <c r="B23" s="5" t="s">
        <v>33</v>
      </c>
      <c r="C23" s="5">
        <v>2015201011</v>
      </c>
      <c r="D23" s="5" t="s">
        <v>141</v>
      </c>
      <c r="E23" s="9" t="s">
        <v>224</v>
      </c>
    </row>
    <row r="24" spans="1:5" s="6" customFormat="1" ht="29.4" customHeight="1" x14ac:dyDescent="0.25">
      <c r="A24" s="5" t="s">
        <v>6</v>
      </c>
      <c r="B24" s="5" t="s">
        <v>34</v>
      </c>
      <c r="C24" s="5">
        <v>2015201012</v>
      </c>
      <c r="D24" s="5" t="s">
        <v>142</v>
      </c>
      <c r="E24" s="9" t="s">
        <v>224</v>
      </c>
    </row>
    <row r="25" spans="1:5" s="6" customFormat="1" ht="29.4" customHeight="1" x14ac:dyDescent="0.25">
      <c r="A25" s="5" t="s">
        <v>6</v>
      </c>
      <c r="B25" s="5" t="s">
        <v>35</v>
      </c>
      <c r="C25" s="5">
        <v>2015201014</v>
      </c>
      <c r="D25" s="5" t="s">
        <v>143</v>
      </c>
      <c r="E25" s="9" t="s">
        <v>224</v>
      </c>
    </row>
    <row r="26" spans="1:5" s="6" customFormat="1" ht="29.4" customHeight="1" x14ac:dyDescent="0.25">
      <c r="A26" s="5" t="s">
        <v>8</v>
      </c>
      <c r="B26" s="5" t="s">
        <v>36</v>
      </c>
      <c r="C26" s="5">
        <v>2015201020</v>
      </c>
      <c r="D26" s="5" t="s">
        <v>144</v>
      </c>
      <c r="E26" s="9" t="s">
        <v>224</v>
      </c>
    </row>
    <row r="27" spans="1:5" s="6" customFormat="1" ht="29.4" customHeight="1" x14ac:dyDescent="0.25">
      <c r="A27" s="5" t="s">
        <v>8</v>
      </c>
      <c r="B27" s="5" t="s">
        <v>37</v>
      </c>
      <c r="C27" s="5">
        <v>2015201021</v>
      </c>
      <c r="D27" s="5" t="s">
        <v>145</v>
      </c>
      <c r="E27" s="9" t="s">
        <v>224</v>
      </c>
    </row>
    <row r="28" spans="1:5" s="6" customFormat="1" ht="29.4" customHeight="1" x14ac:dyDescent="0.25">
      <c r="A28" s="5" t="s">
        <v>8</v>
      </c>
      <c r="B28" s="5" t="s">
        <v>38</v>
      </c>
      <c r="C28" s="5">
        <v>2015201022</v>
      </c>
      <c r="D28" s="5" t="s">
        <v>146</v>
      </c>
      <c r="E28" s="9" t="s">
        <v>224</v>
      </c>
    </row>
    <row r="29" spans="1:5" s="6" customFormat="1" ht="29.4" customHeight="1" x14ac:dyDescent="0.25">
      <c r="A29" s="5" t="s">
        <v>8</v>
      </c>
      <c r="B29" s="5" t="s">
        <v>39</v>
      </c>
      <c r="C29" s="5">
        <v>2015201023</v>
      </c>
      <c r="D29" s="5" t="s">
        <v>147</v>
      </c>
      <c r="E29" s="9" t="s">
        <v>224</v>
      </c>
    </row>
    <row r="30" spans="1:5" s="6" customFormat="1" ht="29.4" customHeight="1" x14ac:dyDescent="0.25">
      <c r="A30" s="5" t="s">
        <v>8</v>
      </c>
      <c r="B30" s="5" t="s">
        <v>40</v>
      </c>
      <c r="C30" s="5">
        <v>2015201024</v>
      </c>
      <c r="D30" s="5" t="s">
        <v>148</v>
      </c>
      <c r="E30" s="9" t="s">
        <v>224</v>
      </c>
    </row>
    <row r="31" spans="1:5" s="6" customFormat="1" ht="29.4" customHeight="1" x14ac:dyDescent="0.25">
      <c r="A31" s="5" t="s">
        <v>8</v>
      </c>
      <c r="B31" s="5" t="s">
        <v>41</v>
      </c>
      <c r="C31" s="5">
        <v>2015201025</v>
      </c>
      <c r="D31" s="5" t="s">
        <v>149</v>
      </c>
      <c r="E31" s="9" t="s">
        <v>224</v>
      </c>
    </row>
    <row r="32" spans="1:5" s="6" customFormat="1" ht="29.4" customHeight="1" x14ac:dyDescent="0.25">
      <c r="A32" s="5" t="s">
        <v>8</v>
      </c>
      <c r="B32" s="5" t="s">
        <v>42</v>
      </c>
      <c r="C32" s="5">
        <v>2015201026</v>
      </c>
      <c r="D32" s="5" t="s">
        <v>150</v>
      </c>
      <c r="E32" s="9" t="s">
        <v>224</v>
      </c>
    </row>
    <row r="33" spans="1:5" s="6" customFormat="1" ht="29.4" customHeight="1" x14ac:dyDescent="0.25">
      <c r="A33" s="5" t="s">
        <v>8</v>
      </c>
      <c r="B33" s="5" t="s">
        <v>35</v>
      </c>
      <c r="C33" s="5">
        <v>2015201027</v>
      </c>
      <c r="D33" s="5" t="s">
        <v>151</v>
      </c>
      <c r="E33" s="9" t="s">
        <v>224</v>
      </c>
    </row>
    <row r="34" spans="1:5" s="6" customFormat="1" ht="29.4" customHeight="1" x14ac:dyDescent="0.25">
      <c r="A34" s="5" t="s">
        <v>8</v>
      </c>
      <c r="B34" s="5" t="s">
        <v>43</v>
      </c>
      <c r="C34" s="5">
        <v>2015201028</v>
      </c>
      <c r="D34" s="5" t="s">
        <v>152</v>
      </c>
      <c r="E34" s="9" t="s">
        <v>224</v>
      </c>
    </row>
    <row r="35" spans="1:5" s="6" customFormat="1" ht="29.4" customHeight="1" x14ac:dyDescent="0.25">
      <c r="A35" s="5" t="s">
        <v>8</v>
      </c>
      <c r="B35" s="5" t="s">
        <v>44</v>
      </c>
      <c r="C35" s="5">
        <v>2015201029</v>
      </c>
      <c r="D35" s="5" t="s">
        <v>153</v>
      </c>
      <c r="E35" s="9" t="s">
        <v>224</v>
      </c>
    </row>
    <row r="36" spans="1:5" s="6" customFormat="1" ht="29.4" customHeight="1" x14ac:dyDescent="0.25">
      <c r="A36" s="5" t="s">
        <v>8</v>
      </c>
      <c r="B36" s="5" t="s">
        <v>45</v>
      </c>
      <c r="C36" s="5">
        <v>2015201031</v>
      </c>
      <c r="D36" s="5" t="s">
        <v>154</v>
      </c>
      <c r="E36" s="9" t="s">
        <v>224</v>
      </c>
    </row>
    <row r="37" spans="1:5" s="6" customFormat="1" ht="29.4" customHeight="1" x14ac:dyDescent="0.25">
      <c r="A37" s="5" t="s">
        <v>8</v>
      </c>
      <c r="B37" s="5" t="s">
        <v>46</v>
      </c>
      <c r="C37" s="5">
        <v>2015201033</v>
      </c>
      <c r="D37" s="5" t="s">
        <v>155</v>
      </c>
      <c r="E37" s="9" t="s">
        <v>230</v>
      </c>
    </row>
    <row r="38" spans="1:5" s="6" customFormat="1" ht="29.4" customHeight="1" x14ac:dyDescent="0.25">
      <c r="A38" s="5" t="s">
        <v>8</v>
      </c>
      <c r="B38" s="5" t="s">
        <v>47</v>
      </c>
      <c r="C38" s="5">
        <v>2015201034</v>
      </c>
      <c r="D38" s="5" t="s">
        <v>156</v>
      </c>
      <c r="E38" s="9" t="s">
        <v>224</v>
      </c>
    </row>
    <row r="39" spans="1:5" s="6" customFormat="1" ht="29.4" customHeight="1" x14ac:dyDescent="0.25">
      <c r="A39" s="5" t="s">
        <v>8</v>
      </c>
      <c r="B39" s="5" t="s">
        <v>29</v>
      </c>
      <c r="C39" s="5">
        <v>2015201035</v>
      </c>
      <c r="D39" s="5" t="s">
        <v>157</v>
      </c>
      <c r="E39" s="9" t="s">
        <v>224</v>
      </c>
    </row>
    <row r="40" spans="1:5" s="6" customFormat="1" ht="29.4" customHeight="1" x14ac:dyDescent="0.25">
      <c r="A40" s="5" t="s">
        <v>8</v>
      </c>
      <c r="B40" s="5" t="s">
        <v>48</v>
      </c>
      <c r="C40" s="5">
        <v>2015201036</v>
      </c>
      <c r="D40" s="5" t="s">
        <v>158</v>
      </c>
      <c r="E40" s="9" t="s">
        <v>224</v>
      </c>
    </row>
    <row r="41" spans="1:5" s="6" customFormat="1" ht="29.4" customHeight="1" x14ac:dyDescent="0.25">
      <c r="A41" s="5" t="s">
        <v>8</v>
      </c>
      <c r="B41" s="5" t="s">
        <v>48</v>
      </c>
      <c r="C41" s="5">
        <v>2015201036</v>
      </c>
      <c r="D41" s="5" t="s">
        <v>159</v>
      </c>
      <c r="E41" s="9" t="s">
        <v>224</v>
      </c>
    </row>
    <row r="42" spans="1:5" s="6" customFormat="1" ht="29.4" customHeight="1" x14ac:dyDescent="0.25">
      <c r="A42" s="5" t="s">
        <v>8</v>
      </c>
      <c r="B42" s="5" t="s">
        <v>49</v>
      </c>
      <c r="C42" s="5">
        <v>2015201037</v>
      </c>
      <c r="D42" s="5" t="s">
        <v>160</v>
      </c>
      <c r="E42" s="9" t="s">
        <v>224</v>
      </c>
    </row>
    <row r="43" spans="1:5" s="6" customFormat="1" ht="29.4" customHeight="1" x14ac:dyDescent="0.25">
      <c r="A43" s="5" t="s">
        <v>8</v>
      </c>
      <c r="B43" s="5" t="s">
        <v>49</v>
      </c>
      <c r="C43" s="5">
        <v>2015201037</v>
      </c>
      <c r="D43" s="5" t="s">
        <v>161</v>
      </c>
      <c r="E43" s="9" t="s">
        <v>224</v>
      </c>
    </row>
    <row r="44" spans="1:5" s="6" customFormat="1" ht="29.4" customHeight="1" x14ac:dyDescent="0.25">
      <c r="A44" s="5" t="s">
        <v>10</v>
      </c>
      <c r="B44" s="5" t="s">
        <v>50</v>
      </c>
      <c r="C44" s="5">
        <v>2015201038</v>
      </c>
      <c r="D44" s="5" t="s">
        <v>162</v>
      </c>
      <c r="E44" s="9" t="s">
        <v>224</v>
      </c>
    </row>
    <row r="45" spans="1:5" s="6" customFormat="1" ht="29.4" customHeight="1" x14ac:dyDescent="0.25">
      <c r="A45" s="5" t="s">
        <v>10</v>
      </c>
      <c r="B45" s="5" t="s">
        <v>51</v>
      </c>
      <c r="C45" s="5">
        <v>2015201039</v>
      </c>
      <c r="D45" s="5" t="s">
        <v>163</v>
      </c>
      <c r="E45" s="9" t="s">
        <v>224</v>
      </c>
    </row>
    <row r="46" spans="1:5" s="6" customFormat="1" ht="29.4" customHeight="1" x14ac:dyDescent="0.25">
      <c r="A46" s="5" t="s">
        <v>10</v>
      </c>
      <c r="B46" s="5" t="s">
        <v>52</v>
      </c>
      <c r="C46" s="5">
        <v>2015201040</v>
      </c>
      <c r="D46" s="5" t="s">
        <v>164</v>
      </c>
      <c r="E46" s="9" t="s">
        <v>224</v>
      </c>
    </row>
    <row r="47" spans="1:5" s="6" customFormat="1" ht="29.4" customHeight="1" x14ac:dyDescent="0.25">
      <c r="A47" s="5" t="s">
        <v>10</v>
      </c>
      <c r="B47" s="5" t="s">
        <v>53</v>
      </c>
      <c r="C47" s="5">
        <v>2015201041</v>
      </c>
      <c r="D47" s="5" t="s">
        <v>165</v>
      </c>
      <c r="E47" s="9" t="s">
        <v>224</v>
      </c>
    </row>
    <row r="48" spans="1:5" s="6" customFormat="1" ht="29.4" customHeight="1" x14ac:dyDescent="0.25">
      <c r="A48" s="5" t="s">
        <v>10</v>
      </c>
      <c r="B48" s="5" t="s">
        <v>54</v>
      </c>
      <c r="C48" s="5">
        <v>2015201042</v>
      </c>
      <c r="D48" s="5" t="s">
        <v>166</v>
      </c>
      <c r="E48" s="9" t="s">
        <v>224</v>
      </c>
    </row>
    <row r="49" spans="1:5" s="6" customFormat="1" ht="29.4" customHeight="1" x14ac:dyDescent="0.25">
      <c r="A49" s="5" t="s">
        <v>10</v>
      </c>
      <c r="B49" s="5" t="s">
        <v>55</v>
      </c>
      <c r="C49" s="5">
        <v>2015201043</v>
      </c>
      <c r="D49" s="5" t="s">
        <v>167</v>
      </c>
      <c r="E49" s="9" t="s">
        <v>225</v>
      </c>
    </row>
    <row r="50" spans="1:5" s="6" customFormat="1" ht="29.4" customHeight="1" x14ac:dyDescent="0.25">
      <c r="A50" s="5" t="s">
        <v>10</v>
      </c>
      <c r="B50" s="5" t="s">
        <v>55</v>
      </c>
      <c r="C50" s="5">
        <v>2015201043</v>
      </c>
      <c r="D50" s="5" t="s">
        <v>168</v>
      </c>
      <c r="E50" s="9" t="s">
        <v>224</v>
      </c>
    </row>
    <row r="51" spans="1:5" s="6" customFormat="1" ht="29.4" customHeight="1" x14ac:dyDescent="0.25">
      <c r="A51" s="5" t="s">
        <v>10</v>
      </c>
      <c r="B51" s="5" t="s">
        <v>56</v>
      </c>
      <c r="C51" s="5">
        <v>2015201044</v>
      </c>
      <c r="D51" s="5" t="s">
        <v>169</v>
      </c>
      <c r="E51" s="9" t="s">
        <v>224</v>
      </c>
    </row>
    <row r="52" spans="1:5" s="6" customFormat="1" ht="49.2" customHeight="1" x14ac:dyDescent="0.25">
      <c r="A52" s="5" t="s">
        <v>10</v>
      </c>
      <c r="B52" s="5" t="s">
        <v>57</v>
      </c>
      <c r="C52" s="5">
        <v>2015201045</v>
      </c>
      <c r="D52" s="5" t="s">
        <v>170</v>
      </c>
      <c r="E52" s="9" t="s">
        <v>228</v>
      </c>
    </row>
    <row r="53" spans="1:5" s="6" customFormat="1" ht="29.4" customHeight="1" x14ac:dyDescent="0.25">
      <c r="A53" s="5" t="s">
        <v>12</v>
      </c>
      <c r="B53" s="5" t="s">
        <v>58</v>
      </c>
      <c r="C53" s="5">
        <v>2015201046</v>
      </c>
      <c r="D53" s="5" t="s">
        <v>171</v>
      </c>
      <c r="E53" s="9" t="s">
        <v>224</v>
      </c>
    </row>
    <row r="54" spans="1:5" s="6" customFormat="1" ht="29.4" customHeight="1" x14ac:dyDescent="0.25">
      <c r="A54" s="5" t="s">
        <v>12</v>
      </c>
      <c r="B54" s="5" t="s">
        <v>59</v>
      </c>
      <c r="C54" s="5">
        <v>2015201047</v>
      </c>
      <c r="D54" s="5" t="s">
        <v>172</v>
      </c>
      <c r="E54" s="9" t="s">
        <v>227</v>
      </c>
    </row>
    <row r="55" spans="1:5" s="6" customFormat="1" ht="29.4" customHeight="1" x14ac:dyDescent="0.25">
      <c r="A55" s="5" t="s">
        <v>60</v>
      </c>
      <c r="B55" s="5" t="s">
        <v>61</v>
      </c>
      <c r="C55" s="5">
        <v>2015201049</v>
      </c>
      <c r="D55" s="5" t="s">
        <v>173</v>
      </c>
      <c r="E55" s="9" t="s">
        <v>227</v>
      </c>
    </row>
    <row r="56" spans="1:5" s="6" customFormat="1" ht="29.4" customHeight="1" x14ac:dyDescent="0.25">
      <c r="A56" s="5" t="s">
        <v>62</v>
      </c>
      <c r="B56" s="5" t="s">
        <v>63</v>
      </c>
      <c r="C56" s="5">
        <v>2015201051</v>
      </c>
      <c r="D56" s="5" t="s">
        <v>174</v>
      </c>
      <c r="E56" s="9" t="s">
        <v>224</v>
      </c>
    </row>
    <row r="57" spans="1:5" s="6" customFormat="1" ht="29.4" customHeight="1" x14ac:dyDescent="0.25">
      <c r="A57" s="5" t="s">
        <v>62</v>
      </c>
      <c r="B57" s="5" t="s">
        <v>64</v>
      </c>
      <c r="C57" s="5">
        <v>2015201052</v>
      </c>
      <c r="D57" s="5" t="s">
        <v>175</v>
      </c>
      <c r="E57" s="9" t="s">
        <v>224</v>
      </c>
    </row>
    <row r="58" spans="1:5" s="6" customFormat="1" ht="29.4" customHeight="1" x14ac:dyDescent="0.25">
      <c r="A58" s="5" t="s">
        <v>62</v>
      </c>
      <c r="B58" s="5" t="s">
        <v>64</v>
      </c>
      <c r="C58" s="5">
        <v>2015201052</v>
      </c>
      <c r="D58" s="5" t="s">
        <v>176</v>
      </c>
      <c r="E58" s="9" t="s">
        <v>224</v>
      </c>
    </row>
    <row r="59" spans="1:5" s="6" customFormat="1" ht="29.4" customHeight="1" x14ac:dyDescent="0.25">
      <c r="A59" s="5" t="s">
        <v>65</v>
      </c>
      <c r="B59" s="5" t="s">
        <v>66</v>
      </c>
      <c r="C59" s="5">
        <v>2015201053</v>
      </c>
      <c r="D59" s="5" t="s">
        <v>177</v>
      </c>
      <c r="E59" s="9" t="s">
        <v>224</v>
      </c>
    </row>
    <row r="60" spans="1:5" s="6" customFormat="1" ht="29.4" customHeight="1" x14ac:dyDescent="0.25">
      <c r="A60" s="5" t="s">
        <v>16</v>
      </c>
      <c r="B60" s="5" t="s">
        <v>67</v>
      </c>
      <c r="C60" s="5">
        <v>2015201055</v>
      </c>
      <c r="D60" s="5" t="s">
        <v>178</v>
      </c>
      <c r="E60" s="9" t="s">
        <v>224</v>
      </c>
    </row>
    <row r="61" spans="1:5" s="6" customFormat="1" ht="29.4" customHeight="1" x14ac:dyDescent="0.25">
      <c r="A61" s="5" t="s">
        <v>68</v>
      </c>
      <c r="B61" s="5" t="s">
        <v>69</v>
      </c>
      <c r="C61" s="5">
        <v>2015201056</v>
      </c>
      <c r="D61" s="5" t="s">
        <v>179</v>
      </c>
      <c r="E61" s="9" t="s">
        <v>224</v>
      </c>
    </row>
    <row r="62" spans="1:5" s="6" customFormat="1" ht="29.4" customHeight="1" x14ac:dyDescent="0.25">
      <c r="A62" s="5" t="s">
        <v>70</v>
      </c>
      <c r="B62" s="5" t="s">
        <v>71</v>
      </c>
      <c r="C62" s="5">
        <v>2015201057</v>
      </c>
      <c r="D62" s="5" t="s">
        <v>180</v>
      </c>
      <c r="E62" s="9" t="s">
        <v>224</v>
      </c>
    </row>
    <row r="63" spans="1:5" s="6" customFormat="1" ht="29.4" customHeight="1" x14ac:dyDescent="0.25">
      <c r="A63" s="5" t="s">
        <v>18</v>
      </c>
      <c r="B63" s="5" t="s">
        <v>72</v>
      </c>
      <c r="C63" s="5">
        <v>2015202001</v>
      </c>
      <c r="D63" s="5" t="s">
        <v>181</v>
      </c>
      <c r="E63" s="9" t="s">
        <v>224</v>
      </c>
    </row>
    <row r="64" spans="1:5" s="6" customFormat="1" ht="29.4" customHeight="1" x14ac:dyDescent="0.25">
      <c r="A64" s="5" t="s">
        <v>18</v>
      </c>
      <c r="B64" s="5" t="s">
        <v>73</v>
      </c>
      <c r="C64" s="5">
        <v>2015202002</v>
      </c>
      <c r="D64" s="5" t="s">
        <v>182</v>
      </c>
      <c r="E64" s="9" t="s">
        <v>227</v>
      </c>
    </row>
    <row r="65" spans="1:5" s="6" customFormat="1" ht="29.4" customHeight="1" x14ac:dyDescent="0.25">
      <c r="A65" s="5" t="s">
        <v>18</v>
      </c>
      <c r="B65" s="5" t="s">
        <v>74</v>
      </c>
      <c r="C65" s="5">
        <v>2015202005</v>
      </c>
      <c r="D65" s="5" t="s">
        <v>183</v>
      </c>
      <c r="E65" s="9" t="s">
        <v>224</v>
      </c>
    </row>
    <row r="66" spans="1:5" s="6" customFormat="1" ht="29.4" customHeight="1" x14ac:dyDescent="0.25">
      <c r="A66" s="5" t="s">
        <v>18</v>
      </c>
      <c r="B66" s="5" t="s">
        <v>73</v>
      </c>
      <c r="C66" s="5">
        <v>2015202008</v>
      </c>
      <c r="D66" s="5" t="s">
        <v>184</v>
      </c>
      <c r="E66" s="9" t="s">
        <v>224</v>
      </c>
    </row>
    <row r="67" spans="1:5" s="6" customFormat="1" ht="29.4" customHeight="1" x14ac:dyDescent="0.25">
      <c r="A67" s="5" t="s">
        <v>18</v>
      </c>
      <c r="B67" s="5" t="s">
        <v>75</v>
      </c>
      <c r="C67" s="5">
        <v>2015202009</v>
      </c>
      <c r="D67" s="5" t="s">
        <v>185</v>
      </c>
      <c r="E67" s="9" t="s">
        <v>224</v>
      </c>
    </row>
    <row r="68" spans="1:5" s="6" customFormat="1" ht="29.4" customHeight="1" x14ac:dyDescent="0.25">
      <c r="A68" s="5" t="s">
        <v>18</v>
      </c>
      <c r="B68" s="5" t="s">
        <v>76</v>
      </c>
      <c r="C68" s="5">
        <v>2015202010</v>
      </c>
      <c r="D68" s="5" t="s">
        <v>186</v>
      </c>
      <c r="E68" s="9" t="s">
        <v>224</v>
      </c>
    </row>
    <row r="69" spans="1:5" s="6" customFormat="1" ht="29.4" customHeight="1" x14ac:dyDescent="0.25">
      <c r="A69" s="5" t="s">
        <v>18</v>
      </c>
      <c r="B69" s="5" t="s">
        <v>77</v>
      </c>
      <c r="C69" s="5">
        <v>2015202011</v>
      </c>
      <c r="D69" s="5" t="s">
        <v>187</v>
      </c>
      <c r="E69" s="9" t="s">
        <v>224</v>
      </c>
    </row>
    <row r="70" spans="1:5" s="6" customFormat="1" ht="29.4" customHeight="1" x14ac:dyDescent="0.25">
      <c r="A70" s="5" t="s">
        <v>18</v>
      </c>
      <c r="B70" s="5" t="s">
        <v>78</v>
      </c>
      <c r="C70" s="5">
        <v>2015202012</v>
      </c>
      <c r="D70" s="5" t="s">
        <v>188</v>
      </c>
      <c r="E70" s="9" t="s">
        <v>224</v>
      </c>
    </row>
    <row r="71" spans="1:5" s="6" customFormat="1" ht="29.4" customHeight="1" x14ac:dyDescent="0.25">
      <c r="A71" s="5" t="s">
        <v>79</v>
      </c>
      <c r="B71" s="5" t="s">
        <v>80</v>
      </c>
      <c r="C71" s="5">
        <v>2015202013</v>
      </c>
      <c r="D71" s="5" t="s">
        <v>189</v>
      </c>
      <c r="E71" s="9" t="s">
        <v>224</v>
      </c>
    </row>
    <row r="72" spans="1:5" s="6" customFormat="1" ht="29.4" customHeight="1" x14ac:dyDescent="0.25">
      <c r="A72" s="5" t="s">
        <v>81</v>
      </c>
      <c r="B72" s="5" t="s">
        <v>82</v>
      </c>
      <c r="C72" s="5">
        <v>2015202014</v>
      </c>
      <c r="D72" s="5" t="s">
        <v>190</v>
      </c>
      <c r="E72" s="9" t="s">
        <v>224</v>
      </c>
    </row>
    <row r="73" spans="1:5" s="6" customFormat="1" ht="29.4" customHeight="1" x14ac:dyDescent="0.25">
      <c r="A73" s="5" t="s">
        <v>83</v>
      </c>
      <c r="B73" s="5" t="s">
        <v>82</v>
      </c>
      <c r="C73" s="5">
        <v>2015202015</v>
      </c>
      <c r="D73" s="5" t="s">
        <v>191</v>
      </c>
      <c r="E73" s="9" t="s">
        <v>224</v>
      </c>
    </row>
    <row r="74" spans="1:5" s="6" customFormat="1" ht="29.4" customHeight="1" x14ac:dyDescent="0.25">
      <c r="A74" s="5" t="s">
        <v>84</v>
      </c>
      <c r="B74" s="5" t="s">
        <v>85</v>
      </c>
      <c r="C74" s="5">
        <v>2015202016</v>
      </c>
      <c r="D74" s="5" t="s">
        <v>192</v>
      </c>
      <c r="E74" s="9" t="s">
        <v>224</v>
      </c>
    </row>
    <row r="75" spans="1:5" s="6" customFormat="1" ht="29.4" customHeight="1" x14ac:dyDescent="0.25">
      <c r="A75" s="5" t="s">
        <v>86</v>
      </c>
      <c r="B75" s="5" t="s">
        <v>87</v>
      </c>
      <c r="C75" s="5">
        <v>2015203001</v>
      </c>
      <c r="D75" s="5" t="s">
        <v>193</v>
      </c>
      <c r="E75" s="9" t="s">
        <v>224</v>
      </c>
    </row>
    <row r="76" spans="1:5" s="6" customFormat="1" ht="29.4" customHeight="1" x14ac:dyDescent="0.25">
      <c r="A76" s="5" t="s">
        <v>86</v>
      </c>
      <c r="B76" s="5" t="s">
        <v>45</v>
      </c>
      <c r="C76" s="5">
        <v>2015203002</v>
      </c>
      <c r="D76" s="5" t="s">
        <v>194</v>
      </c>
      <c r="E76" s="9" t="s">
        <v>224</v>
      </c>
    </row>
    <row r="77" spans="1:5" s="6" customFormat="1" ht="29.4" customHeight="1" x14ac:dyDescent="0.25">
      <c r="A77" s="5" t="s">
        <v>24</v>
      </c>
      <c r="B77" s="5" t="s">
        <v>88</v>
      </c>
      <c r="C77" s="5">
        <v>2015203003</v>
      </c>
      <c r="D77" s="5" t="s">
        <v>195</v>
      </c>
      <c r="E77" s="9" t="s">
        <v>224</v>
      </c>
    </row>
    <row r="78" spans="1:5" s="6" customFormat="1" ht="29.4" customHeight="1" x14ac:dyDescent="0.25">
      <c r="A78" s="5" t="s">
        <v>24</v>
      </c>
      <c r="B78" s="5" t="s">
        <v>29</v>
      </c>
      <c r="C78" s="5">
        <v>2015203004</v>
      </c>
      <c r="D78" s="5" t="s">
        <v>196</v>
      </c>
      <c r="E78" s="9" t="s">
        <v>224</v>
      </c>
    </row>
    <row r="79" spans="1:5" s="6" customFormat="1" ht="29.4" customHeight="1" x14ac:dyDescent="0.25">
      <c r="A79" s="5" t="s">
        <v>89</v>
      </c>
      <c r="B79" s="5" t="s">
        <v>90</v>
      </c>
      <c r="C79" s="5">
        <v>2015203005</v>
      </c>
      <c r="D79" s="5" t="s">
        <v>197</v>
      </c>
      <c r="E79" s="9" t="s">
        <v>224</v>
      </c>
    </row>
    <row r="80" spans="1:5" s="6" customFormat="1" ht="29.4" customHeight="1" x14ac:dyDescent="0.25">
      <c r="A80" s="5" t="s">
        <v>10</v>
      </c>
      <c r="B80" s="5" t="s">
        <v>91</v>
      </c>
      <c r="C80" s="5">
        <v>2015301002</v>
      </c>
      <c r="D80" s="5" t="s">
        <v>198</v>
      </c>
      <c r="E80" s="9" t="s">
        <v>224</v>
      </c>
    </row>
    <row r="81" spans="1:5" s="6" customFormat="1" ht="29.4" customHeight="1" x14ac:dyDescent="0.25">
      <c r="A81" s="5" t="s">
        <v>12</v>
      </c>
      <c r="B81" s="5" t="s">
        <v>92</v>
      </c>
      <c r="C81" s="5">
        <v>2015301003</v>
      </c>
      <c r="D81" s="5" t="s">
        <v>199</v>
      </c>
      <c r="E81" s="9" t="s">
        <v>224</v>
      </c>
    </row>
    <row r="82" spans="1:5" s="6" customFormat="1" ht="29.4" customHeight="1" x14ac:dyDescent="0.25">
      <c r="A82" s="5" t="s">
        <v>62</v>
      </c>
      <c r="B82" s="5" t="s">
        <v>93</v>
      </c>
      <c r="C82" s="5">
        <v>2015301004</v>
      </c>
      <c r="D82" s="5" t="s">
        <v>200</v>
      </c>
      <c r="E82" s="9" t="s">
        <v>224</v>
      </c>
    </row>
    <row r="83" spans="1:5" s="6" customFormat="1" ht="29.4" customHeight="1" x14ac:dyDescent="0.25">
      <c r="A83" s="5" t="s">
        <v>94</v>
      </c>
      <c r="B83" s="5" t="s">
        <v>91</v>
      </c>
      <c r="C83" s="5">
        <v>2015301005</v>
      </c>
      <c r="D83" s="5" t="s">
        <v>201</v>
      </c>
      <c r="E83" s="9" t="s">
        <v>224</v>
      </c>
    </row>
    <row r="84" spans="1:5" s="6" customFormat="1" ht="29.4" customHeight="1" x14ac:dyDescent="0.25">
      <c r="A84" s="5" t="s">
        <v>95</v>
      </c>
      <c r="B84" s="5" t="s">
        <v>96</v>
      </c>
      <c r="C84" s="5">
        <v>2015302001</v>
      </c>
      <c r="D84" s="5" t="s">
        <v>202</v>
      </c>
      <c r="E84" s="9" t="s">
        <v>227</v>
      </c>
    </row>
    <row r="85" spans="1:5" s="6" customFormat="1" ht="29.4" customHeight="1" x14ac:dyDescent="0.25">
      <c r="A85" s="5" t="s">
        <v>97</v>
      </c>
      <c r="B85" s="5" t="s">
        <v>98</v>
      </c>
      <c r="C85" s="5">
        <v>2015302002</v>
      </c>
      <c r="D85" s="5" t="s">
        <v>203</v>
      </c>
      <c r="E85" s="9" t="s">
        <v>224</v>
      </c>
    </row>
    <row r="86" spans="1:5" s="6" customFormat="1" ht="29.4" customHeight="1" x14ac:dyDescent="0.25">
      <c r="A86" s="5" t="s">
        <v>86</v>
      </c>
      <c r="B86" s="5" t="s">
        <v>93</v>
      </c>
      <c r="C86" s="5">
        <v>2015303001</v>
      </c>
      <c r="D86" s="5" t="s">
        <v>204</v>
      </c>
      <c r="E86" s="9" t="s">
        <v>224</v>
      </c>
    </row>
    <row r="87" spans="1:5" s="6" customFormat="1" ht="29.4" customHeight="1" x14ac:dyDescent="0.25">
      <c r="A87" s="5" t="s">
        <v>26</v>
      </c>
      <c r="B87" s="5" t="s">
        <v>92</v>
      </c>
      <c r="C87" s="5">
        <v>2015304001</v>
      </c>
      <c r="D87" s="5" t="s">
        <v>205</v>
      </c>
      <c r="E87" s="9" t="s">
        <v>224</v>
      </c>
    </row>
    <row r="88" spans="1:5" s="6" customFormat="1" ht="29.4" customHeight="1" x14ac:dyDescent="0.25">
      <c r="A88" s="5" t="s">
        <v>62</v>
      </c>
      <c r="B88" s="5" t="s">
        <v>99</v>
      </c>
      <c r="C88" s="5">
        <v>2015401001</v>
      </c>
      <c r="D88" s="5" t="s">
        <v>206</v>
      </c>
      <c r="E88" s="9" t="s">
        <v>224</v>
      </c>
    </row>
    <row r="89" spans="1:5" s="6" customFormat="1" ht="29.4" customHeight="1" x14ac:dyDescent="0.25">
      <c r="A89" s="5" t="s">
        <v>94</v>
      </c>
      <c r="B89" s="5" t="s">
        <v>100</v>
      </c>
      <c r="C89" s="5">
        <v>2015401002</v>
      </c>
      <c r="D89" s="5" t="s">
        <v>207</v>
      </c>
      <c r="E89" s="9" t="s">
        <v>224</v>
      </c>
    </row>
    <row r="90" spans="1:5" s="6" customFormat="1" ht="29.4" customHeight="1" x14ac:dyDescent="0.25">
      <c r="A90" s="5" t="s">
        <v>70</v>
      </c>
      <c r="B90" s="5" t="s">
        <v>100</v>
      </c>
      <c r="C90" s="5">
        <v>2015401003</v>
      </c>
      <c r="D90" s="5" t="s">
        <v>208</v>
      </c>
      <c r="E90" s="9" t="s">
        <v>224</v>
      </c>
    </row>
    <row r="91" spans="1:5" s="6" customFormat="1" ht="29.4" customHeight="1" x14ac:dyDescent="0.25">
      <c r="A91" s="5" t="s">
        <v>6</v>
      </c>
      <c r="B91" s="5" t="s">
        <v>101</v>
      </c>
      <c r="C91" s="5">
        <v>2015501001</v>
      </c>
      <c r="D91" s="5" t="s">
        <v>209</v>
      </c>
      <c r="E91" s="9" t="s">
        <v>224</v>
      </c>
    </row>
    <row r="92" spans="1:5" s="6" customFormat="1" ht="29.4" customHeight="1" x14ac:dyDescent="0.25">
      <c r="A92" s="5" t="s">
        <v>8</v>
      </c>
      <c r="B92" s="5" t="s">
        <v>102</v>
      </c>
      <c r="C92" s="5">
        <v>2015501003</v>
      </c>
      <c r="D92" s="5" t="s">
        <v>210</v>
      </c>
      <c r="E92" s="9" t="s">
        <v>224</v>
      </c>
    </row>
    <row r="93" spans="1:5" s="6" customFormat="1" ht="29.4" customHeight="1" x14ac:dyDescent="0.25">
      <c r="A93" s="5" t="s">
        <v>8</v>
      </c>
      <c r="B93" s="5" t="s">
        <v>103</v>
      </c>
      <c r="C93" s="5">
        <v>2015501004</v>
      </c>
      <c r="D93" s="5" t="s">
        <v>211</v>
      </c>
      <c r="E93" s="9" t="s">
        <v>224</v>
      </c>
    </row>
    <row r="94" spans="1:5" s="6" customFormat="1" ht="29.4" customHeight="1" x14ac:dyDescent="0.25">
      <c r="A94" s="5" t="s">
        <v>10</v>
      </c>
      <c r="B94" s="5" t="s">
        <v>104</v>
      </c>
      <c r="C94" s="5">
        <v>2015501005</v>
      </c>
      <c r="D94" s="5" t="s">
        <v>212</v>
      </c>
      <c r="E94" s="9" t="s">
        <v>224</v>
      </c>
    </row>
    <row r="95" spans="1:5" s="6" customFormat="1" ht="29.4" customHeight="1" x14ac:dyDescent="0.25">
      <c r="A95" s="5" t="s">
        <v>10</v>
      </c>
      <c r="B95" s="5" t="s">
        <v>105</v>
      </c>
      <c r="C95" s="5">
        <v>2015501006</v>
      </c>
      <c r="D95" s="5" t="s">
        <v>213</v>
      </c>
      <c r="E95" s="9" t="s">
        <v>224</v>
      </c>
    </row>
    <row r="96" spans="1:5" s="6" customFormat="1" ht="29.4" customHeight="1" x14ac:dyDescent="0.25">
      <c r="A96" s="5" t="s">
        <v>10</v>
      </c>
      <c r="B96" s="5" t="s">
        <v>106</v>
      </c>
      <c r="C96" s="5">
        <v>2015501007</v>
      </c>
      <c r="D96" s="5" t="s">
        <v>214</v>
      </c>
      <c r="E96" s="9" t="s">
        <v>224</v>
      </c>
    </row>
    <row r="97" spans="1:5" s="6" customFormat="1" ht="29.4" customHeight="1" x14ac:dyDescent="0.25">
      <c r="A97" s="5" t="s">
        <v>60</v>
      </c>
      <c r="B97" s="5" t="s">
        <v>107</v>
      </c>
      <c r="C97" s="5">
        <v>2015501008</v>
      </c>
      <c r="D97" s="5" t="s">
        <v>215</v>
      </c>
      <c r="E97" s="9" t="s">
        <v>227</v>
      </c>
    </row>
    <row r="98" spans="1:5" s="6" customFormat="1" ht="29.4" customHeight="1" x14ac:dyDescent="0.25">
      <c r="A98" s="5" t="s">
        <v>108</v>
      </c>
      <c r="B98" s="5" t="s">
        <v>109</v>
      </c>
      <c r="C98" s="5">
        <v>2015501009</v>
      </c>
      <c r="D98" s="5" t="s">
        <v>216</v>
      </c>
      <c r="E98" s="9" t="s">
        <v>224</v>
      </c>
    </row>
    <row r="99" spans="1:5" s="6" customFormat="1" ht="29.4" customHeight="1" x14ac:dyDescent="0.25">
      <c r="A99" s="5" t="s">
        <v>110</v>
      </c>
      <c r="B99" s="5" t="s">
        <v>111</v>
      </c>
      <c r="C99" s="5">
        <v>2015502001</v>
      </c>
      <c r="D99" s="5" t="s">
        <v>217</v>
      </c>
      <c r="E99" s="9" t="s">
        <v>224</v>
      </c>
    </row>
    <row r="100" spans="1:5" s="6" customFormat="1" ht="29.4" customHeight="1" x14ac:dyDescent="0.25">
      <c r="A100" s="5" t="s">
        <v>112</v>
      </c>
      <c r="B100" s="5" t="s">
        <v>113</v>
      </c>
      <c r="C100" s="5">
        <v>2015502003</v>
      </c>
      <c r="D100" s="5" t="s">
        <v>218</v>
      </c>
      <c r="E100" s="9" t="s">
        <v>227</v>
      </c>
    </row>
    <row r="101" spans="1:5" s="6" customFormat="1" ht="29.4" customHeight="1" x14ac:dyDescent="0.25">
      <c r="A101" s="5" t="s">
        <v>114</v>
      </c>
      <c r="B101" s="5" t="s">
        <v>115</v>
      </c>
      <c r="C101" s="5">
        <v>2015503001</v>
      </c>
      <c r="D101" s="5" t="s">
        <v>219</v>
      </c>
      <c r="E101" s="9" t="s">
        <v>224</v>
      </c>
    </row>
    <row r="102" spans="1:5" s="6" customFormat="1" ht="29.4" customHeight="1" x14ac:dyDescent="0.25">
      <c r="A102" s="5" t="s">
        <v>16</v>
      </c>
      <c r="B102" s="5" t="s">
        <v>116</v>
      </c>
      <c r="C102" s="5">
        <v>2015601001</v>
      </c>
      <c r="D102" s="5" t="s">
        <v>220</v>
      </c>
      <c r="E102" s="9" t="s">
        <v>224</v>
      </c>
    </row>
    <row r="103" spans="1:5" s="6" customFormat="1" ht="29.4" customHeight="1" x14ac:dyDescent="0.25">
      <c r="A103" s="5" t="s">
        <v>117</v>
      </c>
      <c r="B103" s="5" t="s">
        <v>118</v>
      </c>
      <c r="C103" s="5">
        <v>2015601002</v>
      </c>
      <c r="D103" s="5" t="s">
        <v>221</v>
      </c>
      <c r="E103" s="9" t="s">
        <v>224</v>
      </c>
    </row>
    <row r="104" spans="1:5" s="6" customFormat="1" ht="29.4" customHeight="1" x14ac:dyDescent="0.25">
      <c r="A104" s="5" t="s">
        <v>110</v>
      </c>
      <c r="B104" s="5" t="s">
        <v>119</v>
      </c>
      <c r="C104" s="5">
        <v>2015602001</v>
      </c>
      <c r="D104" s="5" t="s">
        <v>222</v>
      </c>
      <c r="E104" s="9" t="s">
        <v>224</v>
      </c>
    </row>
    <row r="105" spans="1:5" ht="28.8" x14ac:dyDescent="0.25">
      <c r="A105" s="5" t="s">
        <v>114</v>
      </c>
      <c r="B105" s="5" t="s">
        <v>120</v>
      </c>
      <c r="C105" s="5">
        <v>2015603001</v>
      </c>
      <c r="D105" s="5" t="s">
        <v>223</v>
      </c>
      <c r="E105" s="9" t="s">
        <v>224</v>
      </c>
    </row>
  </sheetData>
  <autoFilter ref="A2:E105" xr:uid="{00000000-0009-0000-0000-000000000000}"/>
  <mergeCells count="1">
    <mergeCell ref="A1:E1"/>
  </mergeCells>
  <phoneticPr fontId="2" type="noConversion"/>
  <conditionalFormatting sqref="D72:D104">
    <cfRule type="duplicateValues" dxfId="1" priority="4"/>
  </conditionalFormatting>
  <conditionalFormatting sqref="D3:D71">
    <cfRule type="duplicateValues" dxfId="0" priority="5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入闱体检人员名单</vt:lpstr>
      <vt:lpstr>入闱体检人员名单!Print_Titles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2026-07-17T03:04:16Z</cp:lastPrinted>
  <dcterms:created xsi:type="dcterms:W3CDTF">2022-03-15T07:36:00Z</dcterms:created>
  <dcterms:modified xsi:type="dcterms:W3CDTF">2026-07-17T03:04:17Z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